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2.2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'13.2.2.2'!$A$1:$F$72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<sst xmlns="http://schemas.openxmlformats.org/spreadsheetml/2006/main" count="14" uniqueCount="10">
  <si>
    <t>SUPERFICIES Y PRODUCCIONES DE CULTIVOS</t>
  </si>
  <si>
    <t>13.2.2.2. LEGUMINOSAS GRANO-JUDÍAS SECAS: Serie histórica de superficie y producción</t>
  </si>
  <si>
    <t>según sistemas de cultivo</t>
  </si>
  <si>
    <t>En cultivo único</t>
  </si>
  <si>
    <t>Asociadas con maíz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</si>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</sst>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8" fillId="11" borderId="13" applyNumberFormat="0" applyAlignment="0" applyProtection="0"/>
    <xf numFmtId="0" fontId="9" fillId="15" borderId="14" applyNumberFormat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3" fillId="5" borderId="13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0"/>
    <xf numFmtId="0" fontId="14" fillId="7" borderId="17" applyNumberFormat="0" applyFont="0" applyAlignment="0" applyProtection="0"/>
    <xf numFmtId="166" fontId="14" fillId="0" borderId="18">
      <alignment horizontal="right"/>
    </xf>
    <xf numFmtId="166" fontId="14" fillId="0" borderId="18">
      <alignment horizontal="right"/>
    </xf>
    <xf numFmtId="166" fontId="14" fillId="0" borderId="18">
      <alignment horizontal="right"/>
    </xf>
    <xf numFmtId="9" fontId="14" fillId="0" borderId="0" applyFont="0" applyFill="0" applyBorder="0" applyAlignment="0" applyProtection="0"/>
    <xf numFmtId="0" fontId="18" fillId="11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1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quotePrefix="1" applyFill="1" applyBorder="1" applyAlignment="1">
      <alignment horizontal="center" vertical="center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164" fontId="0" fillId="2" borderId="10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164" fontId="0" fillId="2" borderId="8" xfId="0" applyNumberFormat="1" applyFill="1" applyBorder="1" applyAlignment="1">
      <alignment horizontal="right" indent="1"/>
    </xf>
    <xf numFmtId="164" fontId="0" fillId="2" borderId="9" xfId="0" applyNumberForma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judías según cultivo 
(miles de hectáreas)</a:t>
            </a:r>
          </a:p>
        </c:rich>
      </c:tx>
      <c:layout>
        <c:manualLayout>
          <c:xMode val="edge"/>
          <c:yMode val="edge"/>
          <c:x val="0.28621089030537888"/>
          <c:y val="5.77420479782685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2333804809052434E-2"/>
          <c:y val="0.29370696229186105"/>
          <c:w val="0.925035360678925"/>
          <c:h val="0.622379039142262"/>
        </c:manualLayout>
      </c:layout>
      <c:lineChart>
        <c:grouping val="standard"/>
        <c:ser>
          <c:idx val="0"/>
          <c:order val="0"/>
          <c:tx>
            <c:v>Cultivo único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'13.2.2.2'!$A$9:$A$19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'13.2.2.2'!$B$9:$B$19</c:f>
              <c:numCache>
                <c:formatCode>#,##0.0_);\(#,##0.0\)</c:formatCode>
                <c:ptCount val="11"/>
                <c:pt idx="0">
                  <c:v>8.3149999999999995</c:v>
                </c:pt>
                <c:pt idx="1">
                  <c:v>7.4870000000000001</c:v>
                </c:pt>
                <c:pt idx="2">
                  <c:v>6.9050000000000002</c:v>
                </c:pt>
                <c:pt idx="3">
                  <c:v>6.5439999999999996</c:v>
                </c:pt>
                <c:pt idx="4">
                  <c:v>5.0750000000000002</c:v>
                </c:pt>
                <c:pt idx="5">
                  <c:v>6.2160000000000002</c:v>
                </c:pt>
                <c:pt idx="6">
                  <c:v>5.7919999999999998</c:v>
                </c:pt>
                <c:pt idx="7">
                  <c:v>5.6260000000000003</c:v>
                </c:pt>
                <c:pt idx="8">
                  <c:v>4.9820000000000002</c:v>
                </c:pt>
                <c:pt idx="9">
                  <c:v>5.3780000000000001</c:v>
                </c:pt>
                <c:pt idx="10">
                  <c:v>6.3049999999999997</c:v>
                </c:pt>
              </c:numCache>
            </c:numRef>
          </c:val>
        </c:ser>
        <c:ser>
          <c:idx val="1"/>
          <c:order val="1"/>
          <c:tx>
            <c:v>Asociadas al maíz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'13.2.2.2'!$A$9:$A$19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'13.2.2.2'!$D$9:$D$19</c:f>
              <c:numCache>
                <c:formatCode>#,##0.0_);\(#,##0.0\)</c:formatCode>
                <c:ptCount val="11"/>
                <c:pt idx="0">
                  <c:v>3.4830000000000001</c:v>
                </c:pt>
                <c:pt idx="1">
                  <c:v>3.1269999999999998</c:v>
                </c:pt>
                <c:pt idx="2">
                  <c:v>2.3010000000000002</c:v>
                </c:pt>
                <c:pt idx="3">
                  <c:v>1.9630000000000001</c:v>
                </c:pt>
                <c:pt idx="4">
                  <c:v>2.105</c:v>
                </c:pt>
                <c:pt idx="5">
                  <c:v>1.766</c:v>
                </c:pt>
                <c:pt idx="6">
                  <c:v>1.3380000000000001</c:v>
                </c:pt>
                <c:pt idx="7">
                  <c:v>1.363</c:v>
                </c:pt>
                <c:pt idx="8">
                  <c:v>1.5720000000000001</c:v>
                </c:pt>
                <c:pt idx="9">
                  <c:v>1.4510000000000001</c:v>
                </c:pt>
                <c:pt idx="10">
                  <c:v>1.4319999999999999</c:v>
                </c:pt>
              </c:numCache>
            </c:numRef>
          </c:val>
        </c:ser>
        <c:marker val="1"/>
        <c:axId val="197492096"/>
        <c:axId val="197552768"/>
      </c:lineChart>
      <c:catAx>
        <c:axId val="197492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552768"/>
        <c:crosses val="autoZero"/>
        <c:auto val="1"/>
        <c:lblAlgn val="ctr"/>
        <c:lblOffset val="100"/>
        <c:tickLblSkip val="1"/>
        <c:tickMarkSkip val="1"/>
      </c:catAx>
      <c:valAx>
        <c:axId val="19755276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492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531830957028607"/>
          <c:y val="0.2027976922465112"/>
          <c:w val="0.37765202426619743"/>
          <c:h val="5.82753029997124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judías según cultivo
 (miles de toneladas)</a:t>
            </a:r>
          </a:p>
        </c:rich>
      </c:tx>
      <c:layout>
        <c:manualLayout>
          <c:xMode val="edge"/>
          <c:yMode val="edge"/>
          <c:x val="0.26823648261994082"/>
          <c:y val="5.91291601676282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827966482809273E-2"/>
          <c:y val="0.28639618138425876"/>
          <c:w val="0.91396395806976549"/>
          <c:h val="0.62768496420048658"/>
        </c:manualLayout>
      </c:layout>
      <c:lineChart>
        <c:grouping val="standard"/>
        <c:ser>
          <c:idx val="0"/>
          <c:order val="0"/>
          <c:tx>
            <c:v>Cultivo único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'13.2.2.2'!$A$9:$A$19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'13.2.2.2'!$C$9:$C$19</c:f>
              <c:numCache>
                <c:formatCode>#,##0.0_);\(#,##0.0\)</c:formatCode>
                <c:ptCount val="11"/>
                <c:pt idx="0">
                  <c:v>13.928000000000001</c:v>
                </c:pt>
                <c:pt idx="1">
                  <c:v>12.704000000000001</c:v>
                </c:pt>
                <c:pt idx="2">
                  <c:v>12.446999999999999</c:v>
                </c:pt>
                <c:pt idx="3">
                  <c:v>9.7789999999999999</c:v>
                </c:pt>
                <c:pt idx="4">
                  <c:v>8.9830000000000005</c:v>
                </c:pt>
                <c:pt idx="5">
                  <c:v>11.367000000000001</c:v>
                </c:pt>
                <c:pt idx="6">
                  <c:v>10.837</c:v>
                </c:pt>
                <c:pt idx="7">
                  <c:v>10.269</c:v>
                </c:pt>
                <c:pt idx="8">
                  <c:v>8.2200000000000006</c:v>
                </c:pt>
                <c:pt idx="9">
                  <c:v>9.15</c:v>
                </c:pt>
                <c:pt idx="10">
                  <c:v>10.154999999999999</c:v>
                </c:pt>
              </c:numCache>
            </c:numRef>
          </c:val>
        </c:ser>
        <c:ser>
          <c:idx val="1"/>
          <c:order val="1"/>
          <c:tx>
            <c:v>Asociadas con maíz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'13.2.2.2'!$A$9:$A$19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'13.2.2.2'!$E$9:$E$19</c:f>
              <c:numCache>
                <c:formatCode>#,##0.0_);\(#,##0.0\)</c:formatCode>
                <c:ptCount val="11"/>
                <c:pt idx="0">
                  <c:v>1.96</c:v>
                </c:pt>
                <c:pt idx="1">
                  <c:v>2.1110000000000002</c:v>
                </c:pt>
                <c:pt idx="2">
                  <c:v>1.536</c:v>
                </c:pt>
                <c:pt idx="3">
                  <c:v>1.306</c:v>
                </c:pt>
                <c:pt idx="4">
                  <c:v>2.0649999999999999</c:v>
                </c:pt>
                <c:pt idx="5">
                  <c:v>1.8080000000000001</c:v>
                </c:pt>
                <c:pt idx="6">
                  <c:v>1.389</c:v>
                </c:pt>
                <c:pt idx="7">
                  <c:v>1.4319999999999999</c:v>
                </c:pt>
                <c:pt idx="8">
                  <c:v>1.7509999999999999</c:v>
                </c:pt>
                <c:pt idx="9">
                  <c:v>2.1869999999999998</c:v>
                </c:pt>
                <c:pt idx="10">
                  <c:v>2.4740000000000002</c:v>
                </c:pt>
              </c:numCache>
            </c:numRef>
          </c:val>
        </c:ser>
        <c:marker val="1"/>
        <c:axId val="196309376"/>
        <c:axId val="196310912"/>
      </c:lineChart>
      <c:catAx>
        <c:axId val="196309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310912"/>
        <c:crosses val="autoZero"/>
        <c:auto val="1"/>
        <c:lblAlgn val="ctr"/>
        <c:lblOffset val="100"/>
        <c:tickLblSkip val="1"/>
        <c:tickMarkSkip val="1"/>
      </c:catAx>
      <c:valAx>
        <c:axId val="196310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309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029632258208895"/>
          <c:y val="0.19331742243436942"/>
          <c:w val="0.39351229695557888"/>
          <c:h val="5.96658711217185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9525</xdr:rowOff>
    </xdr:from>
    <xdr:to>
      <xdr:col>4</xdr:col>
      <xdr:colOff>1323975</xdr:colOff>
      <xdr:row>45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46</xdr:row>
      <xdr:rowOff>38100</xdr:rowOff>
    </xdr:from>
    <xdr:to>
      <xdr:col>4</xdr:col>
      <xdr:colOff>1333500</xdr:colOff>
      <xdr:row>70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9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20.7109375" customWidth="1"/>
    <col min="2" max="5" width="24" customWidth="1"/>
    <col min="6" max="6" width="6.5703125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2" spans="1:8" s="4" customFormat="1" ht="12.75" customHeight="1"/>
    <row r="3" spans="1:8" ht="15">
      <c r="A3" s="5" t="s">
        <v>1</v>
      </c>
      <c r="B3" s="5"/>
      <c r="C3" s="5"/>
      <c r="D3" s="5"/>
      <c r="E3" s="5"/>
      <c r="F3" s="6"/>
    </row>
    <row r="4" spans="1:8" ht="15">
      <c r="A4" s="5" t="s">
        <v>2</v>
      </c>
      <c r="B4" s="5"/>
      <c r="C4" s="5"/>
      <c r="D4" s="5"/>
      <c r="E4" s="5"/>
      <c r="F4" s="6"/>
    </row>
    <row r="5" spans="1:8" ht="13.5" thickBot="1">
      <c r="A5" s="7"/>
      <c r="B5" s="8"/>
      <c r="C5" s="8"/>
      <c r="D5" s="8"/>
      <c r="E5" s="7"/>
      <c r="F5" s="6"/>
    </row>
    <row r="6" spans="1:8" ht="24.75" customHeight="1">
      <c r="A6" s="9"/>
      <c r="B6" s="10" t="s">
        <v>3</v>
      </c>
      <c r="C6" s="11"/>
      <c r="D6" s="10" t="s">
        <v>4</v>
      </c>
      <c r="E6" s="12"/>
      <c r="F6" s="6"/>
    </row>
    <row r="7" spans="1:8" ht="21.75" customHeight="1">
      <c r="A7" s="13" t="s">
        <v>5</v>
      </c>
      <c r="B7" s="14" t="s">
        <v>6</v>
      </c>
      <c r="C7" s="14" t="s">
        <v>7</v>
      </c>
      <c r="D7" s="14" t="s">
        <v>6</v>
      </c>
      <c r="E7" s="15" t="s">
        <v>7</v>
      </c>
      <c r="F7" s="6"/>
    </row>
    <row r="8" spans="1:8" ht="20.25" customHeight="1" thickBot="1">
      <c r="A8" s="16"/>
      <c r="B8" s="17" t="s">
        <v>8</v>
      </c>
      <c r="C8" s="18" t="s">
        <v>9</v>
      </c>
      <c r="D8" s="17" t="s">
        <v>8</v>
      </c>
      <c r="E8" s="19" t="s">
        <v>9</v>
      </c>
      <c r="F8" s="6"/>
    </row>
    <row r="9" spans="1:8" ht="21.75" customHeight="1">
      <c r="A9" s="20">
        <v>2004</v>
      </c>
      <c r="B9" s="21">
        <v>8.3149999999999995</v>
      </c>
      <c r="C9" s="21">
        <v>13.928000000000001</v>
      </c>
      <c r="D9" s="21">
        <v>3.4830000000000001</v>
      </c>
      <c r="E9" s="22">
        <v>1.96</v>
      </c>
      <c r="F9" s="23"/>
      <c r="G9" s="23"/>
      <c r="H9" s="23"/>
    </row>
    <row r="10" spans="1:8">
      <c r="A10" s="20">
        <v>2005</v>
      </c>
      <c r="B10" s="21">
        <v>7.4870000000000001</v>
      </c>
      <c r="C10" s="21">
        <v>12.704000000000001</v>
      </c>
      <c r="D10" s="21">
        <v>3.1269999999999998</v>
      </c>
      <c r="E10" s="22">
        <v>2.1110000000000002</v>
      </c>
      <c r="F10" s="20"/>
      <c r="G10" s="20"/>
      <c r="H10" s="20"/>
    </row>
    <row r="11" spans="1:8">
      <c r="A11" s="20">
        <v>2006</v>
      </c>
      <c r="B11" s="21">
        <v>6.9050000000000002</v>
      </c>
      <c r="C11" s="21">
        <v>12.446999999999999</v>
      </c>
      <c r="D11" s="21">
        <v>2.3010000000000002</v>
      </c>
      <c r="E11" s="22">
        <v>1.536</v>
      </c>
      <c r="F11" s="20"/>
      <c r="G11" s="20"/>
      <c r="H11" s="20"/>
    </row>
    <row r="12" spans="1:8">
      <c r="A12" s="20">
        <v>2007</v>
      </c>
      <c r="B12" s="21">
        <v>6.5439999999999996</v>
      </c>
      <c r="C12" s="21">
        <v>9.7789999999999999</v>
      </c>
      <c r="D12" s="21">
        <v>1.9630000000000001</v>
      </c>
      <c r="E12" s="22">
        <v>1.306</v>
      </c>
      <c r="F12" s="20"/>
      <c r="G12" s="20"/>
      <c r="H12" s="20"/>
    </row>
    <row r="13" spans="1:8">
      <c r="A13" s="20">
        <v>2008</v>
      </c>
      <c r="B13" s="21">
        <v>5.0750000000000002</v>
      </c>
      <c r="C13" s="21">
        <v>8.9830000000000005</v>
      </c>
      <c r="D13" s="21">
        <v>2.105</v>
      </c>
      <c r="E13" s="22">
        <v>2.0649999999999999</v>
      </c>
      <c r="F13" s="20"/>
      <c r="G13" s="20"/>
      <c r="H13" s="20"/>
    </row>
    <row r="14" spans="1:8">
      <c r="A14" s="20">
        <v>2009</v>
      </c>
      <c r="B14" s="21">
        <v>6.2160000000000002</v>
      </c>
      <c r="C14" s="21">
        <v>11.367000000000001</v>
      </c>
      <c r="D14" s="21">
        <v>1.766</v>
      </c>
      <c r="E14" s="22">
        <v>1.8080000000000001</v>
      </c>
      <c r="F14" s="20"/>
      <c r="G14" s="20"/>
      <c r="H14" s="20"/>
    </row>
    <row r="15" spans="1:8">
      <c r="A15" s="20">
        <v>2010</v>
      </c>
      <c r="B15" s="21">
        <v>5.7919999999999998</v>
      </c>
      <c r="C15" s="21">
        <v>10.837</v>
      </c>
      <c r="D15" s="21">
        <v>1.3380000000000001</v>
      </c>
      <c r="E15" s="22">
        <v>1.389</v>
      </c>
      <c r="F15" s="20"/>
      <c r="G15" s="20"/>
      <c r="H15" s="20"/>
    </row>
    <row r="16" spans="1:8">
      <c r="A16" s="20">
        <v>2011</v>
      </c>
      <c r="B16" s="21">
        <v>5.6260000000000003</v>
      </c>
      <c r="C16" s="21">
        <v>10.269</v>
      </c>
      <c r="D16" s="21">
        <v>1.363</v>
      </c>
      <c r="E16" s="22">
        <v>1.4319999999999999</v>
      </c>
      <c r="F16" s="20"/>
      <c r="G16" s="20"/>
      <c r="H16" s="20"/>
    </row>
    <row r="17" spans="1:8">
      <c r="A17" s="20">
        <v>2012</v>
      </c>
      <c r="B17" s="21">
        <v>4.9820000000000002</v>
      </c>
      <c r="C17" s="21">
        <v>8.2200000000000006</v>
      </c>
      <c r="D17" s="21">
        <v>1.5720000000000001</v>
      </c>
      <c r="E17" s="22">
        <v>1.7509999999999999</v>
      </c>
      <c r="F17" s="20"/>
      <c r="G17" s="20"/>
      <c r="H17" s="20"/>
    </row>
    <row r="18" spans="1:8">
      <c r="A18" s="20">
        <v>2013</v>
      </c>
      <c r="B18" s="21">
        <v>5.3780000000000001</v>
      </c>
      <c r="C18" s="21">
        <v>9.15</v>
      </c>
      <c r="D18" s="21">
        <v>1.4510000000000001</v>
      </c>
      <c r="E18" s="22">
        <v>2.1869999999999998</v>
      </c>
      <c r="F18" s="20"/>
      <c r="G18" s="20"/>
      <c r="H18" s="20"/>
    </row>
    <row r="19" spans="1:8" ht="13.5" thickBot="1">
      <c r="A19" s="24">
        <v>2014</v>
      </c>
      <c r="B19" s="25">
        <v>6.3049999999999997</v>
      </c>
      <c r="C19" s="25">
        <v>10.154999999999999</v>
      </c>
      <c r="D19" s="25">
        <v>1.4319999999999999</v>
      </c>
      <c r="E19" s="26">
        <v>2.4740000000000002</v>
      </c>
      <c r="F19" s="20"/>
      <c r="G19" s="20"/>
      <c r="H19" s="20"/>
    </row>
  </sheetData>
  <mergeCells count="6">
    <mergeCell ref="A1:E1"/>
    <mergeCell ref="A3:E3"/>
    <mergeCell ref="A4:E4"/>
    <mergeCell ref="B6:C6"/>
    <mergeCell ref="D6:E6"/>
    <mergeCell ref="F9:H9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colBreaks count="1" manualBreakCount="1">
    <brk id="6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13.2.2.2</vt:lpstr>
      <vt:lpstr>'13.2.2.2'!Área_de_impresión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2016-05-12T10:03:07Z</dcterms:created>
  <dcterms:modified xsi:type="dcterms:W3CDTF">2016-05-12T10:03:07Z</dcterms:modified>
</cp:coreProperties>
</file>